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<sst xmlns="http://schemas.openxmlformats.org/spreadsheetml/2006/main" count="496" uniqueCount="212">
  <si>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</si>
  <si>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</si>
  <si>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</si>
  <si>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</si>
  <si>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</si>
  <si>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</si>
  <si>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</si>
  <si>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</si>
  <si>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</si>
  <si>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</si>
  <si>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</si>
  <si>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</si>
  <si>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</si>
  <si>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</si>
  <si>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</si>
  <si>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</si>
  <si>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</si>
  <si>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</si>
  <si>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</si>
  <si>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</si>
  <si>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</si>
  <si>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</si>
  <si>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</si>
  <si>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</si>
  <si>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</si>
  <si>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</si>
  <si>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</si>
  <si>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</si>
  <si>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</si>
  <si>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</si>
  <si>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</si>
  <si>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</si>
  <si>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</si>
  <si>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</si>
  <si>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</si>
  <si>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</si>
  <si>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</si>
  <si>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</si>
  <si>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</si>
  <si>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</si>
  <si>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</si>
  <si>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</si>
  <si>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</si>
  <si>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</si>
  <si>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</si>
  <si>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</si>
  <si>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</si>
  <si>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</si>
  <si>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</si>
  <si>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</si>
  <si>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</si>
  <si>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</si>
  <si>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</si>
  <si>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</si>
  <si>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</si>
  <si>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</si>
  <si>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</si>
  <si>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</si>
  <si>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</si>
  <si>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</si>
  <si>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</si>
  <si>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</si>
  <si>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</si>
  <si>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</si>
  <si>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</si>
  <si>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</si>
  <si>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</si>
  <si>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</si>
  <si>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</si>
  <si>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</si>
  <si>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</si>
  <si>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</si>
  <si>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</si>
  <si>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</si>
  <si>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</si>
  <si>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</si>
  <si>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</si>
  <si>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</si>
  <si>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</si>
  <si>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</si>
  <si>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</si>
  <si>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</si>
  <si>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</si>
  <si>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</si>
  <si>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</si>
  <si>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</si>
  <si>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</si>
  <si>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</si>
  <si>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</si>
  <si>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</si>
  <si>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</si>
  <si>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</si>
  <si>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</si>
  <si>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</si>
  <si>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</si>
  <si>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</si>
  <si>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</si>
  <si>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</si>
  <si>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</si>
  <si>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</si>
  <si>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</si>
  <si>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</si>
  <si>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</si>
  <si>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</si>
  <si>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</si>
  <si>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</si>
  <si>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</si>
  <si>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</si>
  <si>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</si>
  <si>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</si>
  <si>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</si>
  <si>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</si>
  <si>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</si>
  <si>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</si>
  <si>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</si>
  <si>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</si>
  <si>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</si>
  <si>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</si>
  <si>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</si>
  <si>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</si>
  <si>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</si>
  <si>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</si>
  <si>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</si>
  <si>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</si>
  <si>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SUBDIRECTORA</t>
  </si>
  <si>
    <t>SUBDIRECTOR</t>
  </si>
  <si>
    <t>SUBDIRECCION DE INNOVACION</t>
  </si>
  <si>
    <t>JAQUELINA JULIA</t>
  </si>
  <si>
    <t>GUZMAN</t>
  </si>
  <si>
    <t>RODRIGUEZ</t>
  </si>
  <si>
    <t>DIRECTORA GENERAL</t>
  </si>
  <si>
    <t>DIRECCION GENERAL</t>
  </si>
  <si>
    <t xml:space="preserve">ALEJANDRA </t>
  </si>
  <si>
    <t>OCHOA</t>
  </si>
  <si>
    <t>ZARZOSA</t>
  </si>
  <si>
    <t>SUBDIRECCION DE VINCULACION</t>
  </si>
  <si>
    <t>JORGE ALBERTO</t>
  </si>
  <si>
    <t>MARTINEZ</t>
  </si>
  <si>
    <t>ANGELES</t>
  </si>
  <si>
    <t>JEFA DE DEPARTAMENTO</t>
  </si>
  <si>
    <t>SUBDIRECCION DE DESARROLLO TECNOLOGICO</t>
  </si>
  <si>
    <t>XOCHIQUETZAL</t>
  </si>
  <si>
    <t>CORTES</t>
  </si>
  <si>
    <t>ELVIRA</t>
  </si>
  <si>
    <t>BEDOLLA</t>
  </si>
  <si>
    <t>PEREZ</t>
  </si>
  <si>
    <t>México</t>
  </si>
  <si>
    <t>MICHOACÁN</t>
  </si>
  <si>
    <t>MORELIA</t>
  </si>
  <si>
    <t>MEXICO</t>
  </si>
  <si>
    <t>URUAPAN</t>
  </si>
  <si>
    <t>PATZCUARO</t>
  </si>
  <si>
    <t>http://laipdocs.michoacan.gob.mx/?wpfb_dl=367022</t>
  </si>
  <si>
    <t>Delegación Administrativa</t>
  </si>
  <si>
    <t>Sin nota</t>
  </si>
  <si>
    <t>PASAJES TERRESTRES NACIONALES</t>
  </si>
  <si>
    <t>VIATICOS NACIONALES</t>
  </si>
  <si>
    <t>COMBUSTIBLE</t>
  </si>
  <si>
    <t>PASAJES AEREOS NACIONALES</t>
  </si>
  <si>
    <t xml:space="preserve">ASISTIR A REUNION DE TRABAJO CON EL DR. JULIO MEJIA EN MEXART </t>
  </si>
  <si>
    <t>COENEO</t>
  </si>
  <si>
    <t>HACER LLEGAR EL PROGRAMA BURBUCIENCIA Y TALLERES CON CIENCIA, AL MUNICIPIO DE SENGUIO, MICHOACAN.</t>
  </si>
  <si>
    <t>SENGUIO</t>
  </si>
  <si>
    <t>ASISTIR A LA CEREMONIA DE GRADUACION DE LA UNIVERSIDAD TECNOLOGICA DEL ORIENTE DE MICHOACAN</t>
  </si>
  <si>
    <t>MARAVATIO</t>
  </si>
  <si>
    <t>REPRESENTACION DEL C. GOBERNADOR MTRO. ALFREDO RAMIREZ BEDOLLA EN LA CEREMONIA DE ENTREGA DEL LIBROS</t>
  </si>
  <si>
    <t>ASISTIR A LA ASAMBLEA ANUAL DEL HONORABLE CONSEJO GENERASL DEL PROGRAMA DELFIN 2023</t>
  </si>
  <si>
    <t>JALISCO</t>
  </si>
  <si>
    <t>PUERTO VALLARTA</t>
  </si>
  <si>
    <t>CHOFER</t>
  </si>
  <si>
    <t>DANIEL</t>
  </si>
  <si>
    <t>CARCAMO</t>
  </si>
  <si>
    <t>OJEDA</t>
  </si>
  <si>
    <t>RECOGER A LA TITULAR DEL ICTI EN EL AEROPUERTO DE LEON GTO</t>
  </si>
  <si>
    <t>LEON</t>
  </si>
  <si>
    <t>GUANAJUATO</t>
  </si>
  <si>
    <t>HACER LLEGAR EL PROGRAMA BURBUCIENCIA Y TALLERES CON CIENCIA, AL MUNICIPIO DE PATZCUARO, MICHOACAN. INNOVA TecNM 2023</t>
  </si>
  <si>
    <t>REPRESENTACION DEL C. GOBERNADOR MTRO. ALFREDO RAMIREZ BEDOLLA EN LA CEREMONIA DE INAUGURACION DEL INNOVA TecNM 2023</t>
  </si>
  <si>
    <t>SER JURADO CALIFICADOR EN EL INNOVA TecNM 2023</t>
  </si>
  <si>
    <t>REPRESENTAR A LA DRA. ALEJANDRA OCHOA ZARZOSA DIRECTORA DEL ICTI EN EL 40 ANIVERSARIO DEL ITSU</t>
  </si>
  <si>
    <t>ASISTIR A LA TERCERA SESION ORDINARIA RED NACECYT A.C. 2023</t>
  </si>
  <si>
    <t>ZACATECAS</t>
  </si>
  <si>
    <t>HACER LLEGAR EL PROGRAMA ¡POR QUE SOY CIENTIFICA?, AL MUNICIPIO DE NUEVO URUAPAN, MICHOACAN.</t>
  </si>
  <si>
    <t xml:space="preserve">REPRESENTACION DE LA DRA ALEJANDRA OCHOA ZARZOSA EN LA 1ERA SESION COMITÉ ORDENAMIENTO ECOLOGICO REGIONAL DE LA CUENCA DEL RIO DUERO </t>
  </si>
  <si>
    <t>TANGANCICUARO</t>
  </si>
  <si>
    <t>E1409</t>
  </si>
  <si>
    <t>http://laipdocs.michoacan.gob.mx/?wpfb_dl=494438</t>
  </si>
  <si>
    <t>http://laipdocs.michoacan.gob.mx/?wpfb_dl=494443</t>
  </si>
  <si>
    <t>http://laipdocs.michoacan.gob.mx/?wpfb_dl=494367</t>
  </si>
  <si>
    <t>http://laipdocs.michoacan.gob.mx/?wpfb_dl=494368</t>
  </si>
  <si>
    <t>http://laipdocs.michoacan.gob.mx/?wpfb_dl=494421</t>
  </si>
  <si>
    <t>http://laipdocs.michoacan.gob.mx/?wpfb_dl=494422</t>
  </si>
  <si>
    <t>http://laipdocs.michoacan.gob.mx/?wpfb_dl=494423</t>
  </si>
  <si>
    <t>http://laipdocs.michoacan.gob.mx/?wpfb_dl=494424</t>
  </si>
  <si>
    <t>http://laipdocs.michoacan.gob.mx/?wpfb_dl=494425</t>
  </si>
  <si>
    <t>http://laipdocs.michoacan.gob.mx/?wpfb_dl=494426</t>
  </si>
  <si>
    <t>http://laipdocs.michoacan.gob.mx/?wpfb_dl=494429</t>
  </si>
  <si>
    <t>http://laipdocs.michoacan.gob.mx/?wpfb_dl=494430</t>
  </si>
  <si>
    <t>http://laipdocs.michoacan.gob.mx/?wpfb_dl=494431</t>
  </si>
  <si>
    <t>http://laipdocs.michoacan.gob.mx/?wpfb_dl=494434</t>
  </si>
  <si>
    <t>http://laipdocs.michoacan.gob.mx/?wpfb_dl=494435</t>
  </si>
  <si>
    <t>http://laipdocs.michoacan.gob.mx/?wpfb_dl=502178</t>
  </si>
  <si>
    <t>http://laipdocs.michoacan.gob.mx/?wpfb_dl=502177</t>
  </si>
  <si>
    <t>http://laipdocs.michoacan.gob.mx/?wpfb_dl=502176</t>
  </si>
  <si>
    <t>http://laipdocs.michoacan.gob.mx/?wpfb_dl=502175</t>
  </si>
  <si>
    <t>http://laipdocs.michoacan.gob.mx/?wpfb_dl=502174</t>
  </si>
  <si>
    <t>http://laipdocs.michoacan.gob.mx/?wpfb_dl=502172</t>
  </si>
  <si>
    <t>http://laipdocs.michoacan.gob.mx/?wpfb_dl=502171</t>
  </si>
  <si>
    <t>AE, AF: NO HAY INFORME DE COMISION REALIZADA.</t>
  </si>
  <si>
    <t>http://laipdocs.michoacan.gob.mx/?wpfb_dl=502575</t>
  </si>
  <si>
    <t>http://laipdocs.michoacan.gob.mx/?wpfb_dl=502579</t>
  </si>
  <si>
    <t>http://laipdocs.michoacan.gob.mx/?wpfb_dl=502674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</si>
</sst>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4" applyBorder="1" applyAlignment="1">
      <alignment horizontal="center" vertical="center"/>
    </xf>
    <xf numFmtId="0" fontId="3" fillId="3" borderId="1" xfId="4" applyBorder="1" applyAlignment="1">
      <alignment horizontal="center" vertical="center" wrapText="1"/>
    </xf>
    <xf numFmtId="0" fontId="3" fillId="5" borderId="1" xfId="8" applyFill="1" applyBorder="1" applyAlignment="1">
      <alignment horizontal="center" vertical="center"/>
    </xf>
    <xf numFmtId="0" fontId="3" fillId="5" borderId="1" xfId="9" applyFill="1" applyBorder="1" applyAlignment="1">
      <alignment horizontal="center" vertical="center"/>
    </xf>
    <xf numFmtId="0" fontId="3" fillId="3" borderId="1" xfId="10" applyBorder="1" applyAlignment="1">
      <alignment horizontal="center" vertical="center"/>
    </xf>
    <xf numFmtId="0" fontId="3" fillId="5" borderId="1" xfId="10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/>
    </xf>
    <xf numFmtId="14" fontId="3" fillId="3" borderId="1" xfId="12" applyNumberFormat="1" applyBorder="1" applyAlignment="1">
      <alignment horizontal="center" vertical="center"/>
    </xf>
    <xf numFmtId="0" fontId="3" fillId="3" borderId="1" xfId="13" applyBorder="1" applyAlignment="1">
      <alignment horizontal="center" vertical="center"/>
    </xf>
    <xf numFmtId="0" fontId="4" fillId="3" borderId="1" xfId="2" applyBorder="1" applyAlignment="1">
      <alignment horizontal="center" vertical="center"/>
    </xf>
    <xf numFmtId="0" fontId="3" fillId="3" borderId="1" xfId="14" applyBorder="1" applyAlignment="1">
      <alignment horizontal="center" vertical="center"/>
    </xf>
    <xf numFmtId="14" fontId="3" fillId="3" borderId="1" xfId="14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5" applyBorder="1" applyAlignment="1">
      <alignment horizontal="center" vertical="center"/>
    </xf>
    <xf numFmtId="0" fontId="3" fillId="3" borderId="0" xfId="16" applyAlignment="1">
      <alignment horizontal="center" vertical="center"/>
    </xf>
    <xf numFmtId="0" fontId="4" fillId="3" borderId="0" xfId="2"/>
    <xf numFmtId="0" fontId="0" fillId="3" borderId="1" xfId="4" applyFont="1" applyBorder="1" applyAlignment="1">
      <alignment horizontal="center" vertical="center" wrapText="1"/>
    </xf>
    <xf numFmtId="14" fontId="3" fillId="5" borderId="1" xfId="12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4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 wrapText="1"/>
    </xf>
    <xf numFmtId="0" fontId="3" fillId="0" borderId="1" xfId="4" applyFill="1" applyBorder="1" applyAlignment="1">
      <alignment horizontal="center" vertical="center" wrapText="1"/>
    </xf>
    <xf numFmtId="0" fontId="3" fillId="0" borderId="1" xfId="8" applyFill="1" applyBorder="1" applyAlignment="1">
      <alignment horizontal="center" vertical="center"/>
    </xf>
    <xf numFmtId="0" fontId="3" fillId="0" borderId="1" xfId="9" applyFill="1" applyBorder="1" applyAlignment="1">
      <alignment horizontal="center" vertical="center"/>
    </xf>
    <xf numFmtId="0" fontId="3" fillId="0" borderId="1" xfId="9" applyFill="1" applyBorder="1" applyAlignment="1">
      <alignment horizontal="center" vertical="center" wrapText="1"/>
    </xf>
    <xf numFmtId="0" fontId="3" fillId="0" borderId="1" xfId="10" applyFill="1" applyBorder="1" applyAlignment="1">
      <alignment horizontal="center" vertical="center"/>
    </xf>
    <xf numFmtId="14" fontId="3" fillId="0" borderId="1" xfId="12" applyNumberForma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3" fillId="0" borderId="1" xfId="13" applyFill="1" applyBorder="1" applyAlignment="1">
      <alignment horizontal="center" vertical="center"/>
    </xf>
    <xf numFmtId="0" fontId="3" fillId="0" borderId="1" xfId="14" applyFill="1" applyBorder="1" applyAlignment="1">
      <alignment horizontal="center" vertical="center"/>
    </xf>
    <xf numFmtId="0" fontId="0" fillId="0" borderId="0" xfId="0" applyFill="1"/>
    <xf numFmtId="0" fontId="2" fillId="0" borderId="1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6" applyFill="1" applyBorder="1" applyAlignment="1">
      <alignment horizontal="center" vertical="center"/>
    </xf>
    <xf numFmtId="0" fontId="3" fillId="0" borderId="1" xfId="7" applyFill="1" applyBorder="1" applyAlignment="1">
      <alignment horizontal="center" vertical="center"/>
    </xf>
    <xf numFmtId="14" fontId="3" fillId="5" borderId="1" xfId="9" applyNumberFormat="1" applyFill="1" applyBorder="1" applyAlignment="1">
      <alignment horizontal="center" vertical="center"/>
    </xf>
    <xf numFmtId="14" fontId="3" fillId="3" borderId="1" xfId="9" applyNumberFormat="1" applyBorder="1" applyAlignment="1">
      <alignment horizontal="center" vertical="center"/>
    </xf>
    <xf numFmtId="14" fontId="3" fillId="0" borderId="1" xfId="9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5" borderId="1" xfId="4" applyFont="1" applyFill="1" applyBorder="1" applyAlignment="1">
      <alignment horizontal="center" vertical="center"/>
    </xf>
    <xf numFmtId="0" fontId="0" fillId="5" borderId="1" xfId="5" applyFont="1" applyFill="1" applyBorder="1" applyAlignment="1">
      <alignment horizontal="center" vertical="center" wrapText="1"/>
    </xf>
    <xf numFmtId="0" fontId="0" fillId="5" borderId="1" xfId="9" applyFont="1" applyFill="1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/>
    </xf>
    <xf numFmtId="0" fontId="0" fillId="5" borderId="1" xfId="9" applyFont="1" applyFill="1" applyBorder="1" applyAlignment="1">
      <alignment horizontal="center" vertical="center"/>
    </xf>
    <xf numFmtId="0" fontId="0" fillId="3" borderId="1" xfId="9" applyFont="1" applyBorder="1" applyAlignment="1">
      <alignment horizontal="center" vertical="center" wrapText="1"/>
    </xf>
    <xf numFmtId="0" fontId="0" fillId="0" borderId="1" xfId="9" applyFont="1" applyFill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/>
    </xf>
    <xf numFmtId="0" fontId="0" fillId="0" borderId="1" xfId="9" applyFont="1" applyFill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3" applyFill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3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wrapText="1"/>
    </xf>
    <xf numFmtId="0" fontId="0" fillId="5" borderId="1" xfId="15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1" xfId="16" applyBorder="1" applyAlignment="1">
      <alignment horizontal="center" vertical="center"/>
    </xf>
    <xf numFmtId="0" fontId="4" fillId="3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022" TargetMode="External"/><Relationship Id="rId13" Type="http://schemas.openxmlformats.org/officeDocument/2006/relationships/hyperlink" Target="http://laipdocs.michoacan.gob.mx/?wpfb_dl=367022" TargetMode="External"/><Relationship Id="rId18" Type="http://schemas.openxmlformats.org/officeDocument/2006/relationships/hyperlink" Target="http://laipdocs.michoacan.gob.mx/?wpfb_dl=50217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7022" TargetMode="External"/><Relationship Id="rId21" Type="http://schemas.openxmlformats.org/officeDocument/2006/relationships/hyperlink" Target="http://laipdocs.michoacan.gob.mx/?wpfb_dl=502174" TargetMode="External"/><Relationship Id="rId7" Type="http://schemas.openxmlformats.org/officeDocument/2006/relationships/hyperlink" Target="http://laipdocs.michoacan.gob.mx/?wpfb_dl=367022" TargetMode="External"/><Relationship Id="rId12" Type="http://schemas.openxmlformats.org/officeDocument/2006/relationships/hyperlink" Target="http://laipdocs.michoacan.gob.mx/?wpfb_dl=367022" TargetMode="External"/><Relationship Id="rId17" Type="http://schemas.openxmlformats.org/officeDocument/2006/relationships/hyperlink" Target="http://laipdocs.michoacan.gob.mx/?wpfb_dl=502579" TargetMode="External"/><Relationship Id="rId25" Type="http://schemas.openxmlformats.org/officeDocument/2006/relationships/hyperlink" Target="http://laipdocs.michoacan.gob.mx/?wpfb_dl=502674" TargetMode="External"/><Relationship Id="rId2" Type="http://schemas.openxmlformats.org/officeDocument/2006/relationships/hyperlink" Target="http://laipdocs.michoacan.gob.mx/?wpfb_dl=367022" TargetMode="External"/><Relationship Id="rId16" Type="http://schemas.openxmlformats.org/officeDocument/2006/relationships/hyperlink" Target="http://laipdocs.michoacan.gob.mx/?wpfb_dl=502575" TargetMode="External"/><Relationship Id="rId20" Type="http://schemas.openxmlformats.org/officeDocument/2006/relationships/hyperlink" Target="http://laipdocs.michoacan.gob.mx/?wpfb_dl=502172" TargetMode="External"/><Relationship Id="rId1" Type="http://schemas.openxmlformats.org/officeDocument/2006/relationships/hyperlink" Target="http://laipdocs.michoacan.gob.mx/?wpfb_dl=367022" TargetMode="External"/><Relationship Id="rId6" Type="http://schemas.openxmlformats.org/officeDocument/2006/relationships/hyperlink" Target="http://laipdocs.michoacan.gob.mx/?wpfb_dl=367022" TargetMode="External"/><Relationship Id="rId11" Type="http://schemas.openxmlformats.org/officeDocument/2006/relationships/hyperlink" Target="http://laipdocs.michoacan.gob.mx/?wpfb_dl=367022" TargetMode="External"/><Relationship Id="rId24" Type="http://schemas.openxmlformats.org/officeDocument/2006/relationships/hyperlink" Target="http://laipdocs.michoacan.gob.mx/?wpfb_dl=502177" TargetMode="External"/><Relationship Id="rId5" Type="http://schemas.openxmlformats.org/officeDocument/2006/relationships/hyperlink" Target="http://laipdocs.michoacan.gob.mx/?wpfb_dl=367022" TargetMode="External"/><Relationship Id="rId15" Type="http://schemas.openxmlformats.org/officeDocument/2006/relationships/hyperlink" Target="http://laipdocs.michoacan.gob.mx/?wpfb_dl=494438" TargetMode="External"/><Relationship Id="rId23" Type="http://schemas.openxmlformats.org/officeDocument/2006/relationships/hyperlink" Target="http://laipdocs.michoacan.gob.mx/?wpfb_dl=502176" TargetMode="External"/><Relationship Id="rId10" Type="http://schemas.openxmlformats.org/officeDocument/2006/relationships/hyperlink" Target="http://laipdocs.michoacan.gob.mx/?wpfb_dl=367022" TargetMode="External"/><Relationship Id="rId19" Type="http://schemas.openxmlformats.org/officeDocument/2006/relationships/hyperlink" Target="http://laipdocs.michoacan.gob.mx/?wpfb_dl=494443" TargetMode="External"/><Relationship Id="rId4" Type="http://schemas.openxmlformats.org/officeDocument/2006/relationships/hyperlink" Target="http://laipdocs.michoacan.gob.mx/?wpfb_dl=367022" TargetMode="External"/><Relationship Id="rId9" Type="http://schemas.openxmlformats.org/officeDocument/2006/relationships/hyperlink" Target="http://laipdocs.michoacan.gob.mx/?wpfb_dl=367022" TargetMode="External"/><Relationship Id="rId14" Type="http://schemas.openxmlformats.org/officeDocument/2006/relationships/hyperlink" Target="http://laipdocs.michoacan.gob.mx/?wpfb_dl=502178" TargetMode="External"/><Relationship Id="rId22" Type="http://schemas.openxmlformats.org/officeDocument/2006/relationships/hyperlink" Target="http://laipdocs.michoacan.gob.mx/?wpfb_dl=502175" TargetMode="External"/><Relationship Id="rId27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4426" TargetMode="External"/><Relationship Id="rId13" Type="http://schemas.openxmlformats.org/officeDocument/2006/relationships/hyperlink" Target="http://laipdocs.michoacan.gob.mx/?wpfb_dl=494435" TargetMode="External"/><Relationship Id="rId3" Type="http://schemas.openxmlformats.org/officeDocument/2006/relationships/hyperlink" Target="http://laipdocs.michoacan.gob.mx/?wpfb_dl=494421" TargetMode="External"/><Relationship Id="rId7" Type="http://schemas.openxmlformats.org/officeDocument/2006/relationships/hyperlink" Target="http://laipdocs.michoacan.gob.mx/?wpfb_dl=494425" TargetMode="External"/><Relationship Id="rId12" Type="http://schemas.openxmlformats.org/officeDocument/2006/relationships/hyperlink" Target="http://laipdocs.michoacan.gob.mx/?wpfb_dl=494434" TargetMode="External"/><Relationship Id="rId2" Type="http://schemas.openxmlformats.org/officeDocument/2006/relationships/hyperlink" Target="http://laipdocs.michoacan.gob.mx/?wpfb_dl=494368" TargetMode="External"/><Relationship Id="rId1" Type="http://schemas.openxmlformats.org/officeDocument/2006/relationships/hyperlink" Target="http://laipdocs.michoacan.gob.mx/?wpfb_dl=494367" TargetMode="External"/><Relationship Id="rId6" Type="http://schemas.openxmlformats.org/officeDocument/2006/relationships/hyperlink" Target="http://laipdocs.michoacan.gob.mx/?wpfb_dl=494424" TargetMode="External"/><Relationship Id="rId11" Type="http://schemas.openxmlformats.org/officeDocument/2006/relationships/hyperlink" Target="http://laipdocs.michoacan.gob.mx/?wpfb_dl=494431" TargetMode="External"/><Relationship Id="rId5" Type="http://schemas.openxmlformats.org/officeDocument/2006/relationships/hyperlink" Target="http://laipdocs.michoacan.gob.mx/?wpfb_dl=494423" TargetMode="External"/><Relationship Id="rId10" Type="http://schemas.openxmlformats.org/officeDocument/2006/relationships/hyperlink" Target="http://laipdocs.michoacan.gob.mx/?wpfb_dl=494430" TargetMode="External"/><Relationship Id="rId4" Type="http://schemas.openxmlformats.org/officeDocument/2006/relationships/hyperlink" Target="http://laipdocs.michoacan.gob.mx/?wpfb_dl=494422" TargetMode="External"/><Relationship Id="rId9" Type="http://schemas.openxmlformats.org/officeDocument/2006/relationships/hyperlink" Target="http://laipdocs.michoacan.gob.mx/?wpfb_dl=494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tabSelected="1" topLeftCell="AD2" zoomScale="60" zoomScaleNormal="60" workbookViewId="0">
      <selection activeCell="AF8" sqref="A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5.25" customWidth="1"/>
    <col min="5" max="5" width="20.75" customWidth="1"/>
    <col min="6" max="6" width="21" bestFit="1" customWidth="1"/>
    <col min="7" max="7" width="38.375" customWidth="1"/>
    <col min="8" max="8" width="21.25" bestFit="1" customWidth="1"/>
    <col min="9" max="9" width="35.125" customWidth="1"/>
    <col min="10" max="10" width="18.75" customWidth="1"/>
    <col min="11" max="11" width="13.625" bestFit="1" customWidth="1"/>
    <col min="12" max="12" width="15.375" bestFit="1" customWidth="1"/>
    <col min="13" max="13" width="19.625" customWidth="1"/>
    <col min="14" max="14" width="21.625" bestFit="1" customWidth="1"/>
    <col min="15" max="15" width="32.875" bestFit="1" customWidth="1"/>
    <col min="16" max="16" width="20.625" bestFit="1" customWidth="1"/>
    <col min="17" max="17" width="20.375" customWidth="1"/>
    <col min="18" max="18" width="18.75" customWidth="1"/>
    <col min="19" max="19" width="30" customWidth="1"/>
    <col min="20" max="20" width="32.25" customWidth="1"/>
    <col min="21" max="21" width="32.625" customWidth="1"/>
    <col min="22" max="22" width="30.875" customWidth="1"/>
    <col min="23" max="23" width="33.125" customWidth="1"/>
    <col min="24" max="24" width="33.25" customWidth="1"/>
    <col min="25" max="25" width="36.25" customWidth="1"/>
    <col min="26" max="26" width="33.875" customWidth="1"/>
    <col min="27" max="27" width="35.25" customWidth="1"/>
    <col min="28" max="28" width="46" customWidth="1"/>
    <col min="29" max="29" width="49" bestFit="1" customWidth="1"/>
    <col min="30" max="30" width="60" bestFit="1" customWidth="1"/>
    <col min="31" max="31" width="47.125" bestFit="1" customWidth="1"/>
    <col min="32" max="32" width="57" customWidth="1"/>
    <col min="33" max="33" width="46" bestFit="1" customWidth="1"/>
    <col min="34" max="34" width="84.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40.25" customWidth="1"/>
  </cols>
  <sheetData>
    <row r="1" spans="1:38" hidden="1" x14ac:dyDescent="0.25">
      <c r="A1" t="s">
        <v>0</v>
      </c>
    </row>
    <row r="2" spans="1:38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38" x14ac:dyDescent="0.25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67" t="s">
        <v>54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</row>
    <row r="7" spans="1:38" ht="64.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0" customHeight="1" x14ac:dyDescent="0.25">
      <c r="A8" s="52">
        <v>2023</v>
      </c>
      <c r="B8" s="53">
        <v>45108</v>
      </c>
      <c r="C8" s="53">
        <v>45199</v>
      </c>
      <c r="D8" s="54" t="s">
        <v>93</v>
      </c>
      <c r="E8" s="54" t="s">
        <v>104</v>
      </c>
      <c r="F8" s="55">
        <v>1719</v>
      </c>
      <c r="G8" s="4" t="s">
        <v>130</v>
      </c>
      <c r="H8" s="19" t="s">
        <v>130</v>
      </c>
      <c r="I8" s="4" t="s">
        <v>131</v>
      </c>
      <c r="J8" s="4" t="s">
        <v>132</v>
      </c>
      <c r="K8" s="3" t="s">
        <v>133</v>
      </c>
      <c r="L8" s="43" t="s">
        <v>134</v>
      </c>
      <c r="M8" s="15" t="s">
        <v>110</v>
      </c>
      <c r="N8" s="15" t="s">
        <v>111</v>
      </c>
      <c r="O8" s="44" t="s">
        <v>159</v>
      </c>
      <c r="P8" s="15" t="s">
        <v>113</v>
      </c>
      <c r="Q8" s="37">
        <v>3</v>
      </c>
      <c r="R8" s="38">
        <v>0</v>
      </c>
      <c r="S8" s="15" t="s">
        <v>146</v>
      </c>
      <c r="T8" s="5" t="s">
        <v>147</v>
      </c>
      <c r="U8" s="5" t="s">
        <v>148</v>
      </c>
      <c r="V8" s="6" t="s">
        <v>149</v>
      </c>
      <c r="W8" s="6" t="s">
        <v>147</v>
      </c>
      <c r="X8" s="45" t="s">
        <v>160</v>
      </c>
      <c r="Y8" s="44" t="s">
        <v>159</v>
      </c>
      <c r="Z8" s="39">
        <v>45142</v>
      </c>
      <c r="AA8" s="39">
        <v>45142</v>
      </c>
      <c r="AB8" s="8">
        <v>1</v>
      </c>
      <c r="AC8" s="8">
        <v>184</v>
      </c>
      <c r="AD8" s="8">
        <v>0</v>
      </c>
      <c r="AE8" s="20">
        <v>45143</v>
      </c>
      <c r="AF8" s="9" t="s">
        <v>211</v>
      </c>
      <c r="AG8" s="11">
        <v>1</v>
      </c>
      <c r="AH8" s="12" t="s">
        <v>152</v>
      </c>
      <c r="AI8" s="13" t="s">
        <v>153</v>
      </c>
      <c r="AJ8" s="14">
        <v>45202</v>
      </c>
      <c r="AK8" s="14">
        <v>45199</v>
      </c>
      <c r="AL8" s="15" t="s">
        <v>154</v>
      </c>
    </row>
    <row r="9" spans="1:38" ht="30" customHeight="1" x14ac:dyDescent="0.25">
      <c r="A9" s="52">
        <v>2023</v>
      </c>
      <c r="B9" s="53">
        <v>45108</v>
      </c>
      <c r="C9" s="53">
        <v>45199</v>
      </c>
      <c r="D9" s="54" t="s">
        <v>93</v>
      </c>
      <c r="E9" s="54" t="s">
        <v>104</v>
      </c>
      <c r="F9" s="56">
        <v>1513</v>
      </c>
      <c r="G9" s="19" t="s">
        <v>125</v>
      </c>
      <c r="H9" s="19" t="s">
        <v>125</v>
      </c>
      <c r="I9" s="24" t="s">
        <v>135</v>
      </c>
      <c r="J9" s="19" t="s">
        <v>136</v>
      </c>
      <c r="K9" s="46" t="s">
        <v>137</v>
      </c>
      <c r="L9" s="46" t="s">
        <v>138</v>
      </c>
      <c r="M9" s="15" t="s">
        <v>109</v>
      </c>
      <c r="N9" s="15" t="s">
        <v>111</v>
      </c>
      <c r="O9" s="34" t="s">
        <v>161</v>
      </c>
      <c r="P9" s="15" t="s">
        <v>113</v>
      </c>
      <c r="Q9" s="37">
        <v>4</v>
      </c>
      <c r="R9" s="38">
        <v>0</v>
      </c>
      <c r="S9" s="15" t="s">
        <v>146</v>
      </c>
      <c r="T9" s="5" t="s">
        <v>147</v>
      </c>
      <c r="U9" s="5" t="s">
        <v>148</v>
      </c>
      <c r="V9" s="6" t="s">
        <v>149</v>
      </c>
      <c r="W9" s="47" t="s">
        <v>147</v>
      </c>
      <c r="X9" s="48" t="s">
        <v>162</v>
      </c>
      <c r="Y9" s="34" t="s">
        <v>161</v>
      </c>
      <c r="Z9" s="40">
        <v>45156</v>
      </c>
      <c r="AA9" s="40">
        <v>45156</v>
      </c>
      <c r="AB9" s="7">
        <v>2</v>
      </c>
      <c r="AC9" s="7">
        <v>2574.5</v>
      </c>
      <c r="AD9" s="7">
        <v>0</v>
      </c>
      <c r="AE9" s="10">
        <v>45158</v>
      </c>
      <c r="AF9" s="12" t="s">
        <v>186</v>
      </c>
      <c r="AG9" s="11">
        <v>2</v>
      </c>
      <c r="AH9" s="12" t="s">
        <v>152</v>
      </c>
      <c r="AI9" s="13" t="s">
        <v>153</v>
      </c>
      <c r="AJ9" s="14">
        <v>45202</v>
      </c>
      <c r="AK9" s="14">
        <v>45199</v>
      </c>
      <c r="AL9" s="15" t="s">
        <v>154</v>
      </c>
    </row>
    <row r="10" spans="1:38" s="33" customFormat="1" ht="30" customHeight="1" x14ac:dyDescent="0.25">
      <c r="A10" s="57">
        <v>2023</v>
      </c>
      <c r="B10" s="53">
        <v>45108</v>
      </c>
      <c r="C10" s="53">
        <v>45199</v>
      </c>
      <c r="D10" s="36" t="s">
        <v>93</v>
      </c>
      <c r="E10" s="36" t="s">
        <v>104</v>
      </c>
      <c r="F10" s="58">
        <v>1719</v>
      </c>
      <c r="G10" s="24" t="s">
        <v>130</v>
      </c>
      <c r="H10" s="23" t="s">
        <v>130</v>
      </c>
      <c r="I10" s="24" t="s">
        <v>131</v>
      </c>
      <c r="J10" s="24" t="s">
        <v>132</v>
      </c>
      <c r="K10" s="22" t="s">
        <v>133</v>
      </c>
      <c r="L10" s="22" t="s">
        <v>134</v>
      </c>
      <c r="M10" s="21" t="s">
        <v>110</v>
      </c>
      <c r="N10" s="21" t="s">
        <v>111</v>
      </c>
      <c r="O10" s="35" t="s">
        <v>163</v>
      </c>
      <c r="P10" s="21" t="s">
        <v>113</v>
      </c>
      <c r="Q10" s="37">
        <v>3</v>
      </c>
      <c r="R10" s="38">
        <v>0</v>
      </c>
      <c r="S10" s="21" t="s">
        <v>146</v>
      </c>
      <c r="T10" s="25" t="s">
        <v>147</v>
      </c>
      <c r="U10" s="25" t="s">
        <v>148</v>
      </c>
      <c r="V10" s="26" t="s">
        <v>149</v>
      </c>
      <c r="W10" s="26" t="s">
        <v>147</v>
      </c>
      <c r="X10" s="49" t="s">
        <v>164</v>
      </c>
      <c r="Y10" s="35" t="s">
        <v>163</v>
      </c>
      <c r="Z10" s="41">
        <v>45162</v>
      </c>
      <c r="AA10" s="41">
        <v>45162</v>
      </c>
      <c r="AB10" s="28">
        <v>3</v>
      </c>
      <c r="AC10" s="28">
        <v>1020</v>
      </c>
      <c r="AD10" s="28">
        <v>0</v>
      </c>
      <c r="AE10" s="29">
        <v>45163</v>
      </c>
      <c r="AF10" s="30" t="s">
        <v>209</v>
      </c>
      <c r="AG10" s="31">
        <v>3</v>
      </c>
      <c r="AH10" s="30" t="s">
        <v>152</v>
      </c>
      <c r="AI10" s="32" t="s">
        <v>153</v>
      </c>
      <c r="AJ10" s="14">
        <v>45202</v>
      </c>
      <c r="AK10" s="14">
        <v>45199</v>
      </c>
      <c r="AL10" s="21" t="s">
        <v>154</v>
      </c>
    </row>
    <row r="11" spans="1:38" s="33" customFormat="1" ht="30" customHeight="1" x14ac:dyDescent="0.25">
      <c r="A11" s="57">
        <v>2023</v>
      </c>
      <c r="B11" s="53">
        <v>45108</v>
      </c>
      <c r="C11" s="53">
        <v>45199</v>
      </c>
      <c r="D11" s="36" t="s">
        <v>93</v>
      </c>
      <c r="E11" s="36" t="s">
        <v>104</v>
      </c>
      <c r="F11" s="58">
        <v>1719</v>
      </c>
      <c r="G11" s="24" t="s">
        <v>130</v>
      </c>
      <c r="H11" s="23" t="s">
        <v>130</v>
      </c>
      <c r="I11" s="24" t="s">
        <v>131</v>
      </c>
      <c r="J11" s="23" t="s">
        <v>132</v>
      </c>
      <c r="K11" s="50" t="s">
        <v>133</v>
      </c>
      <c r="L11" s="50" t="s">
        <v>134</v>
      </c>
      <c r="M11" s="21" t="s">
        <v>110</v>
      </c>
      <c r="N11" s="21" t="s">
        <v>111</v>
      </c>
      <c r="O11" s="34" t="s">
        <v>165</v>
      </c>
      <c r="P11" s="21" t="s">
        <v>113</v>
      </c>
      <c r="Q11" s="37">
        <v>2</v>
      </c>
      <c r="R11" s="38">
        <v>0</v>
      </c>
      <c r="S11" s="21" t="s">
        <v>146</v>
      </c>
      <c r="T11" s="25" t="s">
        <v>147</v>
      </c>
      <c r="U11" s="25" t="s">
        <v>148</v>
      </c>
      <c r="V11" s="26" t="s">
        <v>149</v>
      </c>
      <c r="W11" s="26" t="s">
        <v>147</v>
      </c>
      <c r="X11" s="49" t="s">
        <v>162</v>
      </c>
      <c r="Y11" s="34" t="s">
        <v>165</v>
      </c>
      <c r="Z11" s="41">
        <v>45166</v>
      </c>
      <c r="AA11" s="41">
        <v>45166</v>
      </c>
      <c r="AB11" s="28">
        <v>4</v>
      </c>
      <c r="AC11" s="28">
        <v>961</v>
      </c>
      <c r="AD11" s="28">
        <v>0</v>
      </c>
      <c r="AE11" s="29">
        <v>45167</v>
      </c>
      <c r="AF11" s="30" t="s">
        <v>210</v>
      </c>
      <c r="AG11" s="31">
        <v>4</v>
      </c>
      <c r="AH11" s="30" t="s">
        <v>152</v>
      </c>
      <c r="AI11" s="32" t="s">
        <v>153</v>
      </c>
      <c r="AJ11" s="14">
        <v>45202</v>
      </c>
      <c r="AK11" s="14">
        <v>45199</v>
      </c>
      <c r="AL11" s="21" t="s">
        <v>154</v>
      </c>
    </row>
    <row r="12" spans="1:38" s="33" customFormat="1" ht="30" customHeight="1" x14ac:dyDescent="0.25">
      <c r="A12" s="57">
        <v>2023</v>
      </c>
      <c r="B12" s="53">
        <v>45108</v>
      </c>
      <c r="C12" s="53">
        <v>45199</v>
      </c>
      <c r="D12" s="36" t="s">
        <v>93</v>
      </c>
      <c r="E12" s="36" t="s">
        <v>104</v>
      </c>
      <c r="F12" s="58">
        <v>1719</v>
      </c>
      <c r="G12" s="24" t="s">
        <v>130</v>
      </c>
      <c r="H12" s="23" t="s">
        <v>130</v>
      </c>
      <c r="I12" s="24" t="s">
        <v>131</v>
      </c>
      <c r="J12" s="23" t="s">
        <v>132</v>
      </c>
      <c r="K12" s="50" t="s">
        <v>133</v>
      </c>
      <c r="L12" s="50" t="s">
        <v>134</v>
      </c>
      <c r="M12" s="21" t="s">
        <v>110</v>
      </c>
      <c r="N12" s="21" t="s">
        <v>111</v>
      </c>
      <c r="O12" s="35" t="s">
        <v>166</v>
      </c>
      <c r="P12" s="21" t="s">
        <v>113</v>
      </c>
      <c r="Q12" s="37">
        <v>0</v>
      </c>
      <c r="R12" s="38">
        <v>0</v>
      </c>
      <c r="S12" s="21" t="s">
        <v>146</v>
      </c>
      <c r="T12" s="25" t="s">
        <v>147</v>
      </c>
      <c r="U12" s="25" t="s">
        <v>148</v>
      </c>
      <c r="V12" s="26" t="s">
        <v>149</v>
      </c>
      <c r="W12" s="51" t="s">
        <v>167</v>
      </c>
      <c r="X12" s="49" t="s">
        <v>168</v>
      </c>
      <c r="Y12" s="35" t="s">
        <v>166</v>
      </c>
      <c r="Z12" s="41">
        <v>45167</v>
      </c>
      <c r="AA12" s="41">
        <v>45169</v>
      </c>
      <c r="AB12" s="28">
        <v>5</v>
      </c>
      <c r="AC12" s="28">
        <v>8548</v>
      </c>
      <c r="AD12" s="28">
        <v>0</v>
      </c>
      <c r="AE12" s="29">
        <v>45044</v>
      </c>
      <c r="AF12" s="30" t="s">
        <v>207</v>
      </c>
      <c r="AG12" s="31">
        <v>5</v>
      </c>
      <c r="AH12" s="30" t="s">
        <v>152</v>
      </c>
      <c r="AI12" s="32" t="s">
        <v>153</v>
      </c>
      <c r="AJ12" s="14">
        <v>45202</v>
      </c>
      <c r="AK12" s="14">
        <v>45199</v>
      </c>
      <c r="AL12" s="21" t="s">
        <v>154</v>
      </c>
    </row>
    <row r="13" spans="1:38" s="33" customFormat="1" ht="30" customHeight="1" x14ac:dyDescent="0.25">
      <c r="A13" s="57">
        <v>2023</v>
      </c>
      <c r="B13" s="53">
        <v>45108</v>
      </c>
      <c r="C13" s="53">
        <v>45199</v>
      </c>
      <c r="D13" s="36" t="s">
        <v>101</v>
      </c>
      <c r="E13" s="36" t="s">
        <v>101</v>
      </c>
      <c r="F13" s="59" t="s">
        <v>185</v>
      </c>
      <c r="G13" s="23" t="s">
        <v>169</v>
      </c>
      <c r="H13" s="23" t="s">
        <v>169</v>
      </c>
      <c r="I13" s="23" t="s">
        <v>131</v>
      </c>
      <c r="J13" s="23" t="s">
        <v>170</v>
      </c>
      <c r="K13" s="50" t="s">
        <v>171</v>
      </c>
      <c r="L13" s="50" t="s">
        <v>172</v>
      </c>
      <c r="M13" s="21" t="s">
        <v>109</v>
      </c>
      <c r="N13" s="21" t="s">
        <v>111</v>
      </c>
      <c r="O13" s="34" t="s">
        <v>173</v>
      </c>
      <c r="P13" s="21" t="s">
        <v>113</v>
      </c>
      <c r="Q13" s="37">
        <v>0</v>
      </c>
      <c r="R13" s="38">
        <v>0</v>
      </c>
      <c r="S13" s="21" t="s">
        <v>146</v>
      </c>
      <c r="T13" s="25" t="s">
        <v>147</v>
      </c>
      <c r="U13" s="25" t="s">
        <v>148</v>
      </c>
      <c r="V13" s="26" t="s">
        <v>149</v>
      </c>
      <c r="W13" s="51" t="s">
        <v>175</v>
      </c>
      <c r="X13" s="49" t="s">
        <v>174</v>
      </c>
      <c r="Y13" s="34" t="s">
        <v>173</v>
      </c>
      <c r="Z13" s="41">
        <v>45169</v>
      </c>
      <c r="AA13" s="41">
        <v>45169</v>
      </c>
      <c r="AB13" s="28">
        <v>6</v>
      </c>
      <c r="AC13" s="28">
        <v>156</v>
      </c>
      <c r="AD13" s="28">
        <v>0</v>
      </c>
      <c r="AE13" s="29"/>
      <c r="AF13" s="30"/>
      <c r="AG13" s="31">
        <v>6</v>
      </c>
      <c r="AH13" s="30" t="s">
        <v>152</v>
      </c>
      <c r="AI13" s="32" t="s">
        <v>153</v>
      </c>
      <c r="AJ13" s="14">
        <v>45202</v>
      </c>
      <c r="AK13" s="14">
        <v>45199</v>
      </c>
      <c r="AL13" s="36" t="s">
        <v>208</v>
      </c>
    </row>
    <row r="14" spans="1:38" s="33" customFormat="1" ht="30" customHeight="1" x14ac:dyDescent="0.25">
      <c r="A14" s="57">
        <v>2023</v>
      </c>
      <c r="B14" s="53">
        <v>45108</v>
      </c>
      <c r="C14" s="53">
        <v>45199</v>
      </c>
      <c r="D14" s="36" t="s">
        <v>93</v>
      </c>
      <c r="E14" s="36" t="s">
        <v>104</v>
      </c>
      <c r="F14" s="56">
        <v>1513</v>
      </c>
      <c r="G14" s="19" t="s">
        <v>125</v>
      </c>
      <c r="H14" s="24" t="s">
        <v>125</v>
      </c>
      <c r="I14" s="24" t="s">
        <v>135</v>
      </c>
      <c r="J14" s="24" t="s">
        <v>136</v>
      </c>
      <c r="K14" s="22" t="s">
        <v>137</v>
      </c>
      <c r="L14" s="22" t="s">
        <v>138</v>
      </c>
      <c r="M14" s="21" t="s">
        <v>109</v>
      </c>
      <c r="N14" s="21" t="s">
        <v>111</v>
      </c>
      <c r="O14" s="35" t="s">
        <v>176</v>
      </c>
      <c r="P14" s="21" t="s">
        <v>113</v>
      </c>
      <c r="Q14" s="37">
        <v>4</v>
      </c>
      <c r="R14" s="38">
        <v>0</v>
      </c>
      <c r="S14" s="21" t="s">
        <v>146</v>
      </c>
      <c r="T14" s="25" t="s">
        <v>147</v>
      </c>
      <c r="U14" s="25" t="s">
        <v>148</v>
      </c>
      <c r="V14" s="26" t="s">
        <v>149</v>
      </c>
      <c r="W14" s="26" t="s">
        <v>147</v>
      </c>
      <c r="X14" s="49" t="s">
        <v>151</v>
      </c>
      <c r="Y14" s="35" t="s">
        <v>176</v>
      </c>
      <c r="Z14" s="41">
        <v>45175</v>
      </c>
      <c r="AA14" s="41">
        <v>45175</v>
      </c>
      <c r="AB14" s="28">
        <v>7</v>
      </c>
      <c r="AC14" s="28">
        <v>2095</v>
      </c>
      <c r="AD14" s="28">
        <v>0</v>
      </c>
      <c r="AE14" s="29">
        <v>45176</v>
      </c>
      <c r="AF14" s="30" t="s">
        <v>187</v>
      </c>
      <c r="AG14" s="31">
        <v>7</v>
      </c>
      <c r="AH14" s="30" t="s">
        <v>152</v>
      </c>
      <c r="AI14" s="32" t="s">
        <v>153</v>
      </c>
      <c r="AJ14" s="14">
        <v>45202</v>
      </c>
      <c r="AK14" s="14">
        <v>45199</v>
      </c>
      <c r="AL14" s="21" t="s">
        <v>154</v>
      </c>
    </row>
    <row r="15" spans="1:38" s="33" customFormat="1" ht="30" customHeight="1" x14ac:dyDescent="0.25">
      <c r="A15" s="57">
        <v>2023</v>
      </c>
      <c r="B15" s="53">
        <v>45108</v>
      </c>
      <c r="C15" s="53">
        <v>45199</v>
      </c>
      <c r="D15" s="36" t="s">
        <v>93</v>
      </c>
      <c r="E15" s="36" t="s">
        <v>104</v>
      </c>
      <c r="F15" s="58">
        <v>1719</v>
      </c>
      <c r="G15" s="23" t="s">
        <v>130</v>
      </c>
      <c r="H15" s="23" t="s">
        <v>130</v>
      </c>
      <c r="I15" s="23" t="s">
        <v>131</v>
      </c>
      <c r="J15" s="23" t="s">
        <v>132</v>
      </c>
      <c r="K15" s="50" t="s">
        <v>133</v>
      </c>
      <c r="L15" s="50" t="s">
        <v>134</v>
      </c>
      <c r="M15" s="21" t="s">
        <v>110</v>
      </c>
      <c r="N15" s="21" t="s">
        <v>111</v>
      </c>
      <c r="O15" s="34" t="s">
        <v>177</v>
      </c>
      <c r="P15" s="21" t="s">
        <v>113</v>
      </c>
      <c r="Q15" s="37">
        <v>3</v>
      </c>
      <c r="R15" s="38">
        <v>0</v>
      </c>
      <c r="S15" s="21" t="s">
        <v>146</v>
      </c>
      <c r="T15" s="25" t="s">
        <v>147</v>
      </c>
      <c r="U15" s="25" t="s">
        <v>148</v>
      </c>
      <c r="V15" s="26" t="s">
        <v>149</v>
      </c>
      <c r="W15" s="26" t="s">
        <v>147</v>
      </c>
      <c r="X15" s="27" t="s">
        <v>151</v>
      </c>
      <c r="Y15" s="34" t="s">
        <v>177</v>
      </c>
      <c r="Z15" s="41">
        <v>45175</v>
      </c>
      <c r="AA15" s="41">
        <v>45175</v>
      </c>
      <c r="AB15" s="28">
        <v>8</v>
      </c>
      <c r="AC15" s="28">
        <v>78</v>
      </c>
      <c r="AD15" s="28">
        <v>0</v>
      </c>
      <c r="AE15" s="29">
        <v>45176</v>
      </c>
      <c r="AF15" s="30" t="s">
        <v>206</v>
      </c>
      <c r="AG15" s="31">
        <v>8</v>
      </c>
      <c r="AH15" s="30" t="s">
        <v>152</v>
      </c>
      <c r="AI15" s="32" t="s">
        <v>153</v>
      </c>
      <c r="AJ15" s="14">
        <v>45202</v>
      </c>
      <c r="AK15" s="14">
        <v>45199</v>
      </c>
      <c r="AL15" s="21" t="s">
        <v>154</v>
      </c>
    </row>
    <row r="16" spans="1:38" s="33" customFormat="1" ht="30" customHeight="1" x14ac:dyDescent="0.25">
      <c r="A16" s="57">
        <v>2023</v>
      </c>
      <c r="B16" s="53">
        <v>45108</v>
      </c>
      <c r="C16" s="53">
        <v>45199</v>
      </c>
      <c r="D16" s="36" t="s">
        <v>93</v>
      </c>
      <c r="E16" s="36" t="s">
        <v>104</v>
      </c>
      <c r="F16" s="58">
        <v>1513</v>
      </c>
      <c r="G16" s="23" t="s">
        <v>124</v>
      </c>
      <c r="H16" s="23" t="s">
        <v>124</v>
      </c>
      <c r="I16" s="23" t="s">
        <v>126</v>
      </c>
      <c r="J16" s="23" t="s">
        <v>127</v>
      </c>
      <c r="K16" s="50" t="s">
        <v>128</v>
      </c>
      <c r="L16" s="50" t="s">
        <v>129</v>
      </c>
      <c r="M16" s="21" t="s">
        <v>110</v>
      </c>
      <c r="N16" s="21" t="s">
        <v>111</v>
      </c>
      <c r="O16" s="34" t="s">
        <v>178</v>
      </c>
      <c r="P16" s="21" t="s">
        <v>113</v>
      </c>
      <c r="Q16" s="37">
        <v>1</v>
      </c>
      <c r="R16" s="38">
        <v>0</v>
      </c>
      <c r="S16" s="21" t="s">
        <v>146</v>
      </c>
      <c r="T16" s="25" t="s">
        <v>147</v>
      </c>
      <c r="U16" s="25" t="s">
        <v>148</v>
      </c>
      <c r="V16" s="26" t="s">
        <v>149</v>
      </c>
      <c r="W16" s="26" t="s">
        <v>147</v>
      </c>
      <c r="X16" s="27" t="s">
        <v>151</v>
      </c>
      <c r="Y16" s="34" t="s">
        <v>178</v>
      </c>
      <c r="Z16" s="29">
        <v>45176</v>
      </c>
      <c r="AA16" s="29">
        <v>45176</v>
      </c>
      <c r="AB16" s="28">
        <v>9</v>
      </c>
      <c r="AC16" s="28">
        <v>72</v>
      </c>
      <c r="AD16" s="28">
        <v>0</v>
      </c>
      <c r="AE16" s="29">
        <v>45146</v>
      </c>
      <c r="AF16" s="30" t="s">
        <v>205</v>
      </c>
      <c r="AG16" s="31">
        <v>9</v>
      </c>
      <c r="AH16" s="30" t="s">
        <v>152</v>
      </c>
      <c r="AI16" s="32" t="s">
        <v>153</v>
      </c>
      <c r="AJ16" s="14">
        <v>45202</v>
      </c>
      <c r="AK16" s="14">
        <v>45199</v>
      </c>
      <c r="AL16" s="21" t="s">
        <v>154</v>
      </c>
    </row>
    <row r="17" spans="1:38" s="33" customFormat="1" ht="30" customHeight="1" x14ac:dyDescent="0.25">
      <c r="A17" s="57">
        <v>2023</v>
      </c>
      <c r="B17" s="53">
        <v>45108</v>
      </c>
      <c r="C17" s="53">
        <v>45199</v>
      </c>
      <c r="D17" s="36" t="s">
        <v>93</v>
      </c>
      <c r="E17" s="36" t="s">
        <v>104</v>
      </c>
      <c r="F17" s="58">
        <v>1410</v>
      </c>
      <c r="G17" s="23" t="s">
        <v>139</v>
      </c>
      <c r="H17" s="23" t="s">
        <v>139</v>
      </c>
      <c r="I17" s="24" t="s">
        <v>140</v>
      </c>
      <c r="J17" s="23" t="s">
        <v>141</v>
      </c>
      <c r="K17" s="50" t="s">
        <v>142</v>
      </c>
      <c r="L17" s="50" t="s">
        <v>129</v>
      </c>
      <c r="M17" s="21" t="s">
        <v>110</v>
      </c>
      <c r="N17" s="21" t="s">
        <v>111</v>
      </c>
      <c r="O17" s="34" t="s">
        <v>179</v>
      </c>
      <c r="P17" s="21" t="s">
        <v>113</v>
      </c>
      <c r="Q17" s="37">
        <v>0</v>
      </c>
      <c r="R17" s="38">
        <v>0</v>
      </c>
      <c r="S17" s="21" t="s">
        <v>146</v>
      </c>
      <c r="T17" s="25" t="s">
        <v>147</v>
      </c>
      <c r="U17" s="25" t="s">
        <v>148</v>
      </c>
      <c r="V17" s="26" t="s">
        <v>149</v>
      </c>
      <c r="W17" s="26" t="s">
        <v>147</v>
      </c>
      <c r="X17" s="49" t="s">
        <v>150</v>
      </c>
      <c r="Y17" s="34" t="s">
        <v>179</v>
      </c>
      <c r="Z17" s="29">
        <v>45176</v>
      </c>
      <c r="AA17" s="29">
        <v>45176</v>
      </c>
      <c r="AB17" s="28">
        <v>10</v>
      </c>
      <c r="AC17" s="28">
        <v>1136</v>
      </c>
      <c r="AD17" s="28">
        <v>0</v>
      </c>
      <c r="AE17" s="29">
        <v>45146</v>
      </c>
      <c r="AF17" s="30" t="s">
        <v>204</v>
      </c>
      <c r="AG17" s="31">
        <v>10</v>
      </c>
      <c r="AH17" s="30" t="s">
        <v>152</v>
      </c>
      <c r="AI17" s="32" t="s">
        <v>153</v>
      </c>
      <c r="AJ17" s="14">
        <v>45202</v>
      </c>
      <c r="AK17" s="14">
        <v>45199</v>
      </c>
      <c r="AL17" s="21" t="s">
        <v>154</v>
      </c>
    </row>
    <row r="18" spans="1:38" s="33" customFormat="1" ht="30" customHeight="1" x14ac:dyDescent="0.25">
      <c r="A18" s="57">
        <v>2023</v>
      </c>
      <c r="B18" s="53">
        <v>45108</v>
      </c>
      <c r="C18" s="53">
        <v>45199</v>
      </c>
      <c r="D18" s="36" t="s">
        <v>93</v>
      </c>
      <c r="E18" s="36" t="s">
        <v>104</v>
      </c>
      <c r="F18" s="58">
        <v>1719</v>
      </c>
      <c r="G18" s="23" t="s">
        <v>130</v>
      </c>
      <c r="H18" s="23" t="s">
        <v>130</v>
      </c>
      <c r="I18" s="23" t="s">
        <v>131</v>
      </c>
      <c r="J18" s="23" t="s">
        <v>132</v>
      </c>
      <c r="K18" s="50" t="s">
        <v>133</v>
      </c>
      <c r="L18" s="50" t="s">
        <v>134</v>
      </c>
      <c r="M18" s="21" t="s">
        <v>110</v>
      </c>
      <c r="N18" s="21" t="s">
        <v>111</v>
      </c>
      <c r="O18" s="34" t="s">
        <v>180</v>
      </c>
      <c r="P18" s="21" t="s">
        <v>113</v>
      </c>
      <c r="Q18" s="37">
        <v>0</v>
      </c>
      <c r="R18" s="38">
        <v>0</v>
      </c>
      <c r="S18" s="21" t="s">
        <v>146</v>
      </c>
      <c r="T18" s="25" t="s">
        <v>147</v>
      </c>
      <c r="U18" s="25" t="s">
        <v>148</v>
      </c>
      <c r="V18" s="26" t="s">
        <v>149</v>
      </c>
      <c r="W18" s="51" t="s">
        <v>181</v>
      </c>
      <c r="X18" s="49" t="s">
        <v>181</v>
      </c>
      <c r="Y18" s="34" t="s">
        <v>180</v>
      </c>
      <c r="Z18" s="41">
        <v>45189</v>
      </c>
      <c r="AA18" s="41">
        <v>45160</v>
      </c>
      <c r="AB18" s="28">
        <v>11</v>
      </c>
      <c r="AC18" s="28">
        <v>7074.89</v>
      </c>
      <c r="AD18" s="28">
        <v>0</v>
      </c>
      <c r="AE18" s="29">
        <v>45194</v>
      </c>
      <c r="AF18" s="30" t="s">
        <v>203</v>
      </c>
      <c r="AG18" s="31">
        <v>11</v>
      </c>
      <c r="AH18" s="30" t="s">
        <v>152</v>
      </c>
      <c r="AI18" s="32" t="s">
        <v>153</v>
      </c>
      <c r="AJ18" s="14">
        <v>45202</v>
      </c>
      <c r="AK18" s="14">
        <v>45199</v>
      </c>
      <c r="AL18" s="21" t="s">
        <v>154</v>
      </c>
    </row>
    <row r="19" spans="1:38" s="33" customFormat="1" ht="30" customHeight="1" x14ac:dyDescent="0.25">
      <c r="A19" s="57">
        <v>2023</v>
      </c>
      <c r="B19" s="53">
        <v>45108</v>
      </c>
      <c r="C19" s="53">
        <v>45199</v>
      </c>
      <c r="D19" s="36" t="s">
        <v>93</v>
      </c>
      <c r="E19" s="36" t="s">
        <v>104</v>
      </c>
      <c r="F19" s="58">
        <v>1513</v>
      </c>
      <c r="G19" s="23" t="s">
        <v>124</v>
      </c>
      <c r="H19" s="23" t="s">
        <v>124</v>
      </c>
      <c r="I19" s="24" t="s">
        <v>126</v>
      </c>
      <c r="J19" s="24" t="s">
        <v>127</v>
      </c>
      <c r="K19" s="22" t="s">
        <v>128</v>
      </c>
      <c r="L19" s="22" t="s">
        <v>129</v>
      </c>
      <c r="M19" s="21" t="s">
        <v>110</v>
      </c>
      <c r="N19" s="21" t="s">
        <v>111</v>
      </c>
      <c r="O19" s="34" t="s">
        <v>182</v>
      </c>
      <c r="P19" s="21" t="s">
        <v>113</v>
      </c>
      <c r="Q19" s="37">
        <v>4</v>
      </c>
      <c r="R19" s="38">
        <v>0</v>
      </c>
      <c r="S19" s="21" t="s">
        <v>146</v>
      </c>
      <c r="T19" s="25" t="s">
        <v>147</v>
      </c>
      <c r="U19" s="25" t="s">
        <v>148</v>
      </c>
      <c r="V19" s="26" t="s">
        <v>149</v>
      </c>
      <c r="W19" s="26" t="s">
        <v>147</v>
      </c>
      <c r="X19" s="49" t="s">
        <v>150</v>
      </c>
      <c r="Y19" s="34" t="s">
        <v>182</v>
      </c>
      <c r="Z19" s="41">
        <v>45190</v>
      </c>
      <c r="AA19" s="41">
        <v>45190</v>
      </c>
      <c r="AB19" s="28">
        <v>12</v>
      </c>
      <c r="AC19" s="28">
        <v>335</v>
      </c>
      <c r="AD19" s="28">
        <v>0</v>
      </c>
      <c r="AE19" s="29">
        <v>45191</v>
      </c>
      <c r="AF19" s="30" t="s">
        <v>202</v>
      </c>
      <c r="AG19" s="31">
        <v>12</v>
      </c>
      <c r="AH19" s="30" t="s">
        <v>152</v>
      </c>
      <c r="AI19" s="32" t="s">
        <v>153</v>
      </c>
      <c r="AJ19" s="14">
        <v>45202</v>
      </c>
      <c r="AK19" s="14">
        <v>45199</v>
      </c>
      <c r="AL19" s="21" t="s">
        <v>154</v>
      </c>
    </row>
    <row r="20" spans="1:38" s="33" customFormat="1" ht="30" customHeight="1" x14ac:dyDescent="0.25">
      <c r="A20" s="57">
        <v>2023</v>
      </c>
      <c r="B20" s="53">
        <v>45108</v>
      </c>
      <c r="C20" s="53">
        <v>45199</v>
      </c>
      <c r="D20" s="36" t="s">
        <v>93</v>
      </c>
      <c r="E20" s="36" t="s">
        <v>104</v>
      </c>
      <c r="F20" s="58">
        <v>1410</v>
      </c>
      <c r="G20" s="23" t="s">
        <v>139</v>
      </c>
      <c r="H20" s="23" t="s">
        <v>139</v>
      </c>
      <c r="I20" s="24" t="s">
        <v>126</v>
      </c>
      <c r="J20" s="23" t="s">
        <v>143</v>
      </c>
      <c r="K20" s="50" t="s">
        <v>144</v>
      </c>
      <c r="L20" s="50" t="s">
        <v>145</v>
      </c>
      <c r="M20" s="21" t="s">
        <v>110</v>
      </c>
      <c r="N20" s="21" t="s">
        <v>111</v>
      </c>
      <c r="O20" s="34" t="s">
        <v>183</v>
      </c>
      <c r="P20" s="21" t="s">
        <v>113</v>
      </c>
      <c r="Q20" s="37">
        <v>2</v>
      </c>
      <c r="R20" s="38">
        <v>0</v>
      </c>
      <c r="S20" s="21" t="s">
        <v>146</v>
      </c>
      <c r="T20" s="25" t="s">
        <v>147</v>
      </c>
      <c r="U20" s="25" t="s">
        <v>148</v>
      </c>
      <c r="V20" s="26" t="s">
        <v>149</v>
      </c>
      <c r="W20" s="26" t="s">
        <v>147</v>
      </c>
      <c r="X20" s="49" t="s">
        <v>184</v>
      </c>
      <c r="Y20" s="34" t="s">
        <v>183</v>
      </c>
      <c r="Z20" s="41">
        <v>45197</v>
      </c>
      <c r="AA20" s="41">
        <v>45197</v>
      </c>
      <c r="AB20" s="28">
        <v>13</v>
      </c>
      <c r="AC20" s="28">
        <v>1000</v>
      </c>
      <c r="AD20" s="28">
        <v>0</v>
      </c>
      <c r="AE20" s="29">
        <v>45198</v>
      </c>
      <c r="AF20" s="30" t="s">
        <v>201</v>
      </c>
      <c r="AG20" s="31">
        <v>13</v>
      </c>
      <c r="AH20" s="30" t="s">
        <v>152</v>
      </c>
      <c r="AI20" s="32" t="s">
        <v>153</v>
      </c>
      <c r="AJ20" s="14">
        <v>45202</v>
      </c>
      <c r="AK20" s="14">
        <v>45199</v>
      </c>
      <c r="AL20" s="21" t="s">
        <v>154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</dataValidations>
  <hyperlinks>
    <hyperlink ref="AH8" r:id="rId1"/>
    <hyperlink ref="AH9" r:id="rId2"/>
    <hyperlink ref="AH10" r:id="rId3"/>
    <hyperlink ref="AH12" r:id="rId4"/>
    <hyperlink ref="AH14" r:id="rId5"/>
    <hyperlink ref="AH15" r:id="rId6"/>
    <hyperlink ref="AH17" r:id="rId7"/>
    <hyperlink ref="AH19" r:id="rId8"/>
    <hyperlink ref="AH11" r:id="rId9"/>
    <hyperlink ref="AH13" r:id="rId10"/>
    <hyperlink ref="AH16" r:id="rId11"/>
    <hyperlink ref="AH18" r:id="rId12"/>
    <hyperlink ref="AH20" r:id="rId13"/>
    <hyperlink ref="AF20" r:id="rId14"/>
    <hyperlink ref="AF9" r:id="rId15"/>
    <hyperlink ref="AF10" r:id="rId16"/>
    <hyperlink ref="AF11" r:id="rId17"/>
    <hyperlink ref="AF12" r:id="rId18"/>
    <hyperlink ref="AF14" r:id="rId19"/>
    <hyperlink ref="AF15" r:id="rId20"/>
    <hyperlink ref="AF16" r:id="rId21"/>
    <hyperlink ref="AF17" r:id="rId22"/>
    <hyperlink ref="AF18" r:id="rId23"/>
    <hyperlink ref="AF19" r:id="rId24"/>
    <hyperlink ref="AF8" r:id="rId25"/>
  </hyperlinks>
  <pageMargins left="0.7" right="0.7" top="0.75" bottom="0.75" header="0.3" footer="0.3"/>
  <pageSetup paperSize="9"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E31" sqref="E31"/>
    </sheetView>
  </sheetViews>
  <sheetFormatPr baseColWidth="10" defaultColWidth="9.125" defaultRowHeight="15" x14ac:dyDescent="0.25"/>
  <cols>
    <col min="1" max="1" width="3.375" bestFit="1" customWidth="1"/>
    <col min="2" max="2" width="22" customWidth="1"/>
    <col min="3" max="3" width="49.125" customWidth="1"/>
    <col min="4" max="4" width="35.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60" customHeight="1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16">
        <v>1</v>
      </c>
      <c r="B4" s="16">
        <v>37201</v>
      </c>
      <c r="C4" s="60" t="s">
        <v>155</v>
      </c>
      <c r="D4" s="61">
        <v>184</v>
      </c>
    </row>
    <row r="5" spans="1:4" x14ac:dyDescent="0.25">
      <c r="A5" s="62">
        <v>2</v>
      </c>
      <c r="B5" s="62">
        <v>37501</v>
      </c>
      <c r="C5" s="62" t="s">
        <v>156</v>
      </c>
      <c r="D5" s="62">
        <v>2477.5</v>
      </c>
    </row>
    <row r="6" spans="1:4" x14ac:dyDescent="0.25">
      <c r="A6" s="62">
        <v>2</v>
      </c>
      <c r="B6" s="62">
        <v>37201</v>
      </c>
      <c r="C6" s="62" t="s">
        <v>155</v>
      </c>
      <c r="D6" s="62">
        <v>97</v>
      </c>
    </row>
    <row r="7" spans="1:4" x14ac:dyDescent="0.25">
      <c r="A7" s="61">
        <v>3</v>
      </c>
      <c r="B7" s="61">
        <v>37201</v>
      </c>
      <c r="C7" s="61" t="s">
        <v>155</v>
      </c>
      <c r="D7" s="61">
        <v>690</v>
      </c>
    </row>
    <row r="8" spans="1:4" x14ac:dyDescent="0.25">
      <c r="A8" s="61">
        <v>3</v>
      </c>
      <c r="B8" s="61">
        <v>37501</v>
      </c>
      <c r="C8" s="61" t="s">
        <v>156</v>
      </c>
      <c r="D8" s="61">
        <v>462</v>
      </c>
    </row>
    <row r="9" spans="1:4" x14ac:dyDescent="0.25">
      <c r="A9" s="62">
        <v>4</v>
      </c>
      <c r="B9" s="62">
        <v>26103</v>
      </c>
      <c r="C9" s="62" t="s">
        <v>157</v>
      </c>
      <c r="D9" s="62">
        <v>500</v>
      </c>
    </row>
    <row r="10" spans="1:4" x14ac:dyDescent="0.25">
      <c r="A10" s="62">
        <v>4</v>
      </c>
      <c r="B10" s="62">
        <v>37201</v>
      </c>
      <c r="C10" s="62" t="s">
        <v>155</v>
      </c>
      <c r="D10" s="62">
        <v>461</v>
      </c>
    </row>
    <row r="11" spans="1:4" x14ac:dyDescent="0.25">
      <c r="A11" s="63">
        <v>5</v>
      </c>
      <c r="B11" s="63">
        <v>37201</v>
      </c>
      <c r="C11" s="63" t="s">
        <v>155</v>
      </c>
      <c r="D11" s="63">
        <v>6000</v>
      </c>
    </row>
    <row r="12" spans="1:4" x14ac:dyDescent="0.25">
      <c r="A12" s="61">
        <v>5</v>
      </c>
      <c r="B12" s="61">
        <v>37101</v>
      </c>
      <c r="C12" s="61" t="s">
        <v>158</v>
      </c>
      <c r="D12" s="61">
        <v>2548</v>
      </c>
    </row>
    <row r="13" spans="1:4" x14ac:dyDescent="0.25">
      <c r="A13" s="64">
        <v>6</v>
      </c>
      <c r="B13" s="64">
        <v>37501</v>
      </c>
      <c r="C13" s="64" t="s">
        <v>156</v>
      </c>
      <c r="D13" s="64">
        <v>156</v>
      </c>
    </row>
    <row r="14" spans="1:4" x14ac:dyDescent="0.25">
      <c r="A14" s="61">
        <v>7</v>
      </c>
      <c r="B14" s="61">
        <v>37501</v>
      </c>
      <c r="C14" s="61" t="s">
        <v>156</v>
      </c>
      <c r="D14" s="61">
        <v>2095</v>
      </c>
    </row>
    <row r="15" spans="1:4" x14ac:dyDescent="0.25">
      <c r="A15" s="64">
        <v>8</v>
      </c>
      <c r="B15" s="64">
        <v>37501</v>
      </c>
      <c r="C15" s="64" t="s">
        <v>156</v>
      </c>
      <c r="D15" s="64">
        <v>78</v>
      </c>
    </row>
    <row r="16" spans="1:4" x14ac:dyDescent="0.25">
      <c r="A16" s="61">
        <v>9</v>
      </c>
      <c r="B16" s="61">
        <v>37501</v>
      </c>
      <c r="C16" s="61" t="s">
        <v>156</v>
      </c>
      <c r="D16" s="61">
        <v>72</v>
      </c>
    </row>
    <row r="17" spans="1:4" x14ac:dyDescent="0.25">
      <c r="A17" s="64">
        <v>10</v>
      </c>
      <c r="B17" s="64">
        <v>26103</v>
      </c>
      <c r="C17" s="64" t="s">
        <v>157</v>
      </c>
      <c r="D17" s="64">
        <v>908.79</v>
      </c>
    </row>
    <row r="18" spans="1:4" x14ac:dyDescent="0.25">
      <c r="A18" s="64">
        <v>10</v>
      </c>
      <c r="B18" s="64">
        <v>37201</v>
      </c>
      <c r="C18" s="64" t="s">
        <v>155</v>
      </c>
      <c r="D18" s="64">
        <v>228</v>
      </c>
    </row>
    <row r="19" spans="1:4" x14ac:dyDescent="0.25">
      <c r="A19" s="63">
        <v>11</v>
      </c>
      <c r="B19" s="63">
        <v>37501</v>
      </c>
      <c r="C19" s="61" t="s">
        <v>156</v>
      </c>
      <c r="D19" s="63">
        <v>2500</v>
      </c>
    </row>
    <row r="20" spans="1:4" x14ac:dyDescent="0.25">
      <c r="A20" s="63">
        <v>11</v>
      </c>
      <c r="B20" s="63">
        <v>37101</v>
      </c>
      <c r="C20" s="63" t="s">
        <v>158</v>
      </c>
      <c r="D20" s="63">
        <v>4575</v>
      </c>
    </row>
    <row r="21" spans="1:4" x14ac:dyDescent="0.25">
      <c r="A21" s="64">
        <v>12</v>
      </c>
      <c r="B21" s="64">
        <v>37201</v>
      </c>
      <c r="C21" s="64" t="s">
        <v>155</v>
      </c>
      <c r="D21" s="64">
        <v>228</v>
      </c>
    </row>
    <row r="22" spans="1:4" x14ac:dyDescent="0.25">
      <c r="A22" s="64">
        <v>12</v>
      </c>
      <c r="B22" s="64">
        <v>37501</v>
      </c>
      <c r="C22" s="64" t="s">
        <v>156</v>
      </c>
      <c r="D22" s="64">
        <v>107.5</v>
      </c>
    </row>
    <row r="23" spans="1:4" x14ac:dyDescent="0.25">
      <c r="A23" s="63">
        <v>13</v>
      </c>
      <c r="B23" s="63">
        <v>26103</v>
      </c>
      <c r="C23" s="63" t="s">
        <v>157</v>
      </c>
      <c r="D23" s="63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B10" sqref="B10"/>
    </sheetView>
  </sheetViews>
  <sheetFormatPr baseColWidth="10" defaultColWidth="9.125" defaultRowHeight="15" x14ac:dyDescent="0.25"/>
  <cols>
    <col min="1" max="1" width="3.375" bestFit="1" customWidth="1"/>
    <col min="2" max="2" width="49.87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42" t="s">
        <v>118</v>
      </c>
      <c r="B3" s="42" t="s">
        <v>123</v>
      </c>
    </row>
    <row r="4" spans="1:2" x14ac:dyDescent="0.25">
      <c r="A4" s="65">
        <v>1</v>
      </c>
      <c r="B4" s="66" t="s">
        <v>188</v>
      </c>
    </row>
    <row r="5" spans="1:2" x14ac:dyDescent="0.25">
      <c r="A5" s="65">
        <v>2</v>
      </c>
      <c r="B5" s="66" t="s">
        <v>189</v>
      </c>
    </row>
    <row r="6" spans="1:2" x14ac:dyDescent="0.25">
      <c r="A6" s="65">
        <v>3</v>
      </c>
      <c r="B6" s="66" t="s">
        <v>190</v>
      </c>
    </row>
    <row r="7" spans="1:2" x14ac:dyDescent="0.25">
      <c r="A7" s="65">
        <v>4</v>
      </c>
      <c r="B7" s="66" t="s">
        <v>191</v>
      </c>
    </row>
    <row r="8" spans="1:2" x14ac:dyDescent="0.25">
      <c r="A8" s="65">
        <v>5</v>
      </c>
      <c r="B8" s="66" t="s">
        <v>192</v>
      </c>
    </row>
    <row r="9" spans="1:2" x14ac:dyDescent="0.25">
      <c r="A9" s="65">
        <v>6</v>
      </c>
      <c r="B9" s="66" t="s">
        <v>193</v>
      </c>
    </row>
    <row r="10" spans="1:2" x14ac:dyDescent="0.25">
      <c r="A10" s="65">
        <v>7</v>
      </c>
      <c r="B10" s="66" t="s">
        <v>194</v>
      </c>
    </row>
    <row r="11" spans="1:2" x14ac:dyDescent="0.25">
      <c r="A11" s="65">
        <v>8</v>
      </c>
      <c r="B11" s="66" t="s">
        <v>195</v>
      </c>
    </row>
    <row r="12" spans="1:2" x14ac:dyDescent="0.25">
      <c r="A12" s="65">
        <v>9</v>
      </c>
      <c r="B12" s="66" t="s">
        <v>196</v>
      </c>
    </row>
    <row r="13" spans="1:2" x14ac:dyDescent="0.25">
      <c r="A13" s="65">
        <v>10</v>
      </c>
      <c r="B13" s="66" t="s">
        <v>197</v>
      </c>
    </row>
    <row r="14" spans="1:2" x14ac:dyDescent="0.25">
      <c r="A14" s="65">
        <v>11</v>
      </c>
      <c r="B14" s="66" t="s">
        <v>198</v>
      </c>
    </row>
    <row r="15" spans="1:2" x14ac:dyDescent="0.25">
      <c r="A15" s="65">
        <v>12</v>
      </c>
      <c r="B15" s="66" t="s">
        <v>199</v>
      </c>
    </row>
    <row r="16" spans="1:2" x14ac:dyDescent="0.25">
      <c r="A16" s="65">
        <v>13</v>
      </c>
      <c r="B16" s="66" t="s">
        <v>200</v>
      </c>
    </row>
    <row r="17" spans="1:2" x14ac:dyDescent="0.25">
      <c r="A17" s="17"/>
      <c r="B17" s="18"/>
    </row>
    <row r="18" spans="1:2" x14ac:dyDescent="0.25">
      <c r="A18" s="17"/>
      <c r="B18" s="18"/>
    </row>
    <row r="19" spans="1:2" x14ac:dyDescent="0.25">
      <c r="A19" s="17"/>
      <c r="B19" s="18"/>
    </row>
    <row r="20" spans="1:2" x14ac:dyDescent="0.25">
      <c r="A20" s="17"/>
      <c r="B20" s="18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2023-08-02T18:38:45Z</dcterms:created>
  <dcterms:modified xsi:type="dcterms:W3CDTF">2023-11-08T16:35:20Z</dcterms:modified>
</cp:coreProperties>
</file>